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75" windowHeight="11835"/>
  </bookViews>
  <sheets>
    <sheet name="Единый график" sheetId="1" r:id="rId1"/>
  </sheets>
  <calcPr calcId="152511"/>
</workbook>
</file>

<file path=xl/calcChain.xml><?xml version="1.0" encoding="utf-8"?>
<calcChain xmlns="http://schemas.openxmlformats.org/spreadsheetml/2006/main">
  <c r="C25" i="1" l="1"/>
  <c r="C11" i="1" l="1"/>
  <c r="C13" i="1"/>
  <c r="C15" i="1"/>
  <c r="C17" i="1"/>
  <c r="C19" i="1"/>
  <c r="C21" i="1"/>
  <c r="C23" i="1"/>
  <c r="C27" i="1"/>
  <c r="C9" i="1"/>
</calcChain>
</file>

<file path=xl/sharedStrings.xml><?xml version="1.0" encoding="utf-8"?>
<sst xmlns="http://schemas.openxmlformats.org/spreadsheetml/2006/main" count="240" uniqueCount="46">
  <si>
    <t>Утверждено</t>
  </si>
  <si>
    <t>Приказ №</t>
  </si>
  <si>
    <t>Дата утверждения</t>
  </si>
  <si>
    <t>Единый график проведения оценочных процедур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</si>
  <si>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</si>
  <si>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</si>
  <si>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</si>
  <si>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</si>
  <si>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</si>
  <si>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</si>
  <si>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</si>
  <si>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</si>
  <si>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</si>
  <si>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база</t>
  </si>
  <si>
    <t>проф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</si>
  <si>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</si>
  <si>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</si>
  <si>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</si>
  <si>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МОУО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</si>
  <si>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</si>
  <si>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</si>
  <si>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</si>
  <si>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14</t>
  </si>
  <si>
    <t>140112</t>
  </si>
  <si>
    <t>п. Саргая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</si>
  <si>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</si>
  <si>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</si>
  <si>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</si>
  <si>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</si>
  <si>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</si>
  <si>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</si>
  <si>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</si>
  <si>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</si>
  <si>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</si>
  <si>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впр</t>
  </si>
  <si>
    <t>к/р русс</t>
  </si>
  <si>
    <t>к/р матем</t>
  </si>
  <si>
    <t>к/р окр.</t>
  </si>
  <si>
    <t>ВОШ</t>
  </si>
  <si>
    <t>к/р биолог</t>
  </si>
  <si>
    <t>к/р история</t>
  </si>
  <si>
    <t>к/р география</t>
  </si>
  <si>
    <t>к/р общество</t>
  </si>
  <si>
    <t>к/р англ</t>
  </si>
  <si>
    <t>113</t>
  </si>
  <si>
    <t>1 полугодие 2022-2023 учебного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</si>
</sst>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0" xfId="0" applyFill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6" borderId="0" xfId="0" applyFill="1"/>
    <xf numFmtId="0" fontId="0" fillId="0" borderId="0" xfId="0" applyAlignment="1">
      <alignment horizontal="left" vertical="center"/>
    </xf>
    <xf numFmtId="0" fontId="0" fillId="5" borderId="1" xfId="0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6" fillId="0" borderId="0" xfId="0" applyFont="1"/>
    <xf numFmtId="49" fontId="3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1" fillId="0" borderId="0" xfId="0" applyNumberFormat="1" applyFont="1" applyFill="1" applyBorder="1" applyAlignment="1"/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0" fillId="0" borderId="2" xfId="0" quotePrefix="1" applyNumberFormat="1" applyBorder="1" applyAlignment="1">
      <alignment horizontal="center"/>
    </xf>
    <xf numFmtId="49" fontId="0" fillId="0" borderId="4" xfId="0" quotePrefix="1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V27"/>
  <sheetViews>
    <sheetView tabSelected="1" zoomScale="85" zoomScaleNormal="85" workbookViewId="0">
      <selection activeCell="C6" sqref="C6:F6"/>
    </sheetView>
  </sheetViews>
  <sheetFormatPr defaultRowHeight="15" x14ac:dyDescent="0.25"/>
  <sheetData>
    <row r="1" spans="1:282" ht="23.25" x14ac:dyDescent="0.35">
      <c r="A1" s="18" t="s">
        <v>3</v>
      </c>
    </row>
    <row r="2" spans="1:282" ht="15" customHeight="1" x14ac:dyDescent="0.25">
      <c r="A2" s="16" t="s">
        <v>4</v>
      </c>
      <c r="B2" s="23" t="s">
        <v>24</v>
      </c>
      <c r="C2" s="23"/>
      <c r="D2" s="23"/>
      <c r="E2" s="16" t="s">
        <v>5</v>
      </c>
      <c r="F2" s="16" t="s">
        <v>23</v>
      </c>
      <c r="G2" s="16" t="s">
        <v>18</v>
      </c>
      <c r="H2" s="17" t="s">
        <v>22</v>
      </c>
      <c r="I2" s="30" t="s">
        <v>16</v>
      </c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2"/>
      <c r="X2" s="36" t="s">
        <v>15</v>
      </c>
      <c r="Y2" s="37"/>
      <c r="Z2" s="37"/>
      <c r="AA2" s="37"/>
      <c r="AB2" s="37"/>
      <c r="AC2" s="37"/>
      <c r="AD2" s="37"/>
      <c r="AE2" s="37"/>
      <c r="AF2" s="37"/>
      <c r="AG2" s="37"/>
      <c r="AH2" s="38"/>
      <c r="AI2" s="39" t="s">
        <v>10</v>
      </c>
      <c r="AJ2" s="41" t="s">
        <v>8</v>
      </c>
      <c r="AK2" s="41"/>
      <c r="AL2" s="19"/>
      <c r="AM2" s="20"/>
      <c r="AN2" s="20"/>
      <c r="AO2" s="20"/>
      <c r="AP2" s="20"/>
    </row>
    <row r="3" spans="1:282" ht="15" customHeight="1" x14ac:dyDescent="0.25">
      <c r="A3" s="53" t="s">
        <v>0</v>
      </c>
      <c r="B3" s="53"/>
      <c r="C3" s="53"/>
      <c r="D3" s="53"/>
      <c r="E3" s="53"/>
      <c r="F3" s="53"/>
      <c r="G3" s="53"/>
      <c r="H3" s="53"/>
      <c r="I3" s="50" t="s">
        <v>19</v>
      </c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2"/>
      <c r="X3" s="33" t="s">
        <v>17</v>
      </c>
      <c r="Y3" s="34"/>
      <c r="Z3" s="34"/>
      <c r="AA3" s="34"/>
      <c r="AB3" s="34"/>
      <c r="AC3" s="34"/>
      <c r="AD3" s="34"/>
      <c r="AE3" s="34"/>
      <c r="AF3" s="34"/>
      <c r="AG3" s="34"/>
      <c r="AH3" s="35"/>
      <c r="AI3" s="40"/>
      <c r="AJ3" s="42" t="s">
        <v>9</v>
      </c>
      <c r="AK3" s="42"/>
      <c r="AL3" s="19"/>
      <c r="AM3" s="20"/>
      <c r="AN3" s="20"/>
      <c r="AO3" s="20"/>
      <c r="AP3" s="20"/>
    </row>
    <row r="4" spans="1:282" x14ac:dyDescent="0.25">
      <c r="A4" s="23" t="s">
        <v>1</v>
      </c>
      <c r="B4" s="23"/>
      <c r="C4" s="23" t="s">
        <v>44</v>
      </c>
      <c r="D4" s="23"/>
      <c r="E4" s="24" t="s">
        <v>7</v>
      </c>
      <c r="F4" s="24"/>
      <c r="G4" s="25"/>
      <c r="H4" s="26"/>
      <c r="I4" s="50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2"/>
      <c r="X4" s="33"/>
      <c r="Y4" s="34"/>
      <c r="Z4" s="34"/>
      <c r="AA4" s="34"/>
      <c r="AB4" s="34"/>
      <c r="AC4" s="34"/>
      <c r="AD4" s="34"/>
      <c r="AE4" s="34"/>
      <c r="AF4" s="34"/>
      <c r="AG4" s="34"/>
      <c r="AH4" s="35"/>
      <c r="AI4" s="40"/>
      <c r="AJ4" s="43" t="s">
        <v>5</v>
      </c>
      <c r="AK4" s="43"/>
      <c r="AL4" s="19"/>
      <c r="AM4" s="20"/>
      <c r="AN4" s="20"/>
      <c r="AO4" s="20"/>
      <c r="AP4" s="20"/>
    </row>
    <row r="5" spans="1:282" x14ac:dyDescent="0.25">
      <c r="A5" s="23" t="s">
        <v>2</v>
      </c>
      <c r="B5" s="23"/>
      <c r="C5" s="47">
        <v>44446</v>
      </c>
      <c r="D5" s="47"/>
      <c r="E5" s="23" t="s">
        <v>6</v>
      </c>
      <c r="F5" s="23"/>
      <c r="G5" s="48"/>
      <c r="H5" s="49"/>
      <c r="I5" s="50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2"/>
      <c r="X5" s="33"/>
      <c r="Y5" s="34"/>
      <c r="Z5" s="34"/>
      <c r="AA5" s="34"/>
      <c r="AB5" s="34"/>
      <c r="AC5" s="34"/>
      <c r="AD5" s="34"/>
      <c r="AE5" s="34"/>
      <c r="AF5" s="34"/>
      <c r="AG5" s="34"/>
      <c r="AH5" s="35"/>
      <c r="AI5" s="21"/>
      <c r="AJ5" s="22"/>
      <c r="AK5" s="22"/>
      <c r="AL5" s="19"/>
      <c r="AM5" s="20"/>
      <c r="AN5" s="20"/>
      <c r="AO5" s="20"/>
      <c r="AP5" s="20"/>
    </row>
    <row r="6" spans="1:282" x14ac:dyDescent="0.25">
      <c r="A6" s="44" t="s">
        <v>21</v>
      </c>
      <c r="B6" s="44"/>
      <c r="C6" s="45" t="s">
        <v>45</v>
      </c>
      <c r="D6" s="44"/>
      <c r="E6" s="44"/>
      <c r="F6" s="46"/>
      <c r="AM6" s="12"/>
      <c r="AN6" s="12"/>
      <c r="AO6" s="12"/>
    </row>
    <row r="7" spans="1:282" x14ac:dyDescent="0.25">
      <c r="A7" s="27" t="s">
        <v>11</v>
      </c>
      <c r="B7" s="28" t="s">
        <v>12</v>
      </c>
      <c r="C7" s="29" t="s">
        <v>20</v>
      </c>
      <c r="D7" s="27" t="s">
        <v>25</v>
      </c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 t="s">
        <v>26</v>
      </c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 t="s">
        <v>27</v>
      </c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 t="s">
        <v>28</v>
      </c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 t="s">
        <v>29</v>
      </c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 t="s">
        <v>30</v>
      </c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 t="s">
        <v>31</v>
      </c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 t="s">
        <v>32</v>
      </c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 t="s">
        <v>33</v>
      </c>
      <c r="IS7" s="27"/>
      <c r="IT7" s="27"/>
      <c r="IU7" s="27"/>
      <c r="IV7" s="27"/>
      <c r="IW7" s="27"/>
      <c r="IX7" s="27"/>
      <c r="IY7" s="27"/>
      <c r="IZ7" s="27"/>
      <c r="JA7" s="27"/>
      <c r="JB7" s="27"/>
      <c r="JC7" s="27"/>
      <c r="JD7" s="27"/>
      <c r="JE7" s="27"/>
      <c r="JF7" s="27"/>
      <c r="JG7" s="27"/>
      <c r="JH7" s="27"/>
      <c r="JI7" s="27"/>
      <c r="JJ7" s="27"/>
      <c r="JK7" s="27"/>
      <c r="JL7" s="27"/>
      <c r="JM7" s="27"/>
      <c r="JN7" s="27"/>
      <c r="JO7" s="27"/>
      <c r="JP7" s="27"/>
      <c r="JQ7" s="27"/>
      <c r="JR7" s="27"/>
      <c r="JS7" s="27"/>
      <c r="JT7" s="27"/>
      <c r="JU7" s="27"/>
      <c r="JV7" s="27"/>
    </row>
    <row r="8" spans="1:282" x14ac:dyDescent="0.25">
      <c r="A8" s="27"/>
      <c r="B8" s="28"/>
      <c r="C8" s="29"/>
      <c r="D8" s="3">
        <v>1</v>
      </c>
      <c r="E8" s="1">
        <v>2</v>
      </c>
      <c r="F8" s="3">
        <v>3</v>
      </c>
      <c r="G8" s="1">
        <v>4</v>
      </c>
      <c r="H8" s="3">
        <v>5</v>
      </c>
      <c r="I8" s="1">
        <v>6</v>
      </c>
      <c r="J8" s="3">
        <v>7</v>
      </c>
      <c r="K8" s="1">
        <v>8</v>
      </c>
      <c r="L8" s="3">
        <v>9</v>
      </c>
      <c r="M8" s="1">
        <v>10</v>
      </c>
      <c r="N8" s="3">
        <v>11</v>
      </c>
      <c r="O8" s="1">
        <v>12</v>
      </c>
      <c r="P8" s="3">
        <v>13</v>
      </c>
      <c r="Q8" s="1">
        <v>14</v>
      </c>
      <c r="R8" s="3">
        <v>15</v>
      </c>
      <c r="S8" s="1">
        <v>16</v>
      </c>
      <c r="T8" s="3">
        <v>17</v>
      </c>
      <c r="U8" s="1">
        <v>18</v>
      </c>
      <c r="V8" s="3">
        <v>19</v>
      </c>
      <c r="W8" s="1">
        <v>20</v>
      </c>
      <c r="X8" s="3">
        <v>21</v>
      </c>
      <c r="Y8" s="1">
        <v>22</v>
      </c>
      <c r="Z8" s="3">
        <v>23</v>
      </c>
      <c r="AA8" s="1">
        <v>24</v>
      </c>
      <c r="AB8" s="3">
        <v>25</v>
      </c>
      <c r="AC8" s="1">
        <v>26</v>
      </c>
      <c r="AD8" s="3">
        <v>27</v>
      </c>
      <c r="AE8" s="1">
        <v>28</v>
      </c>
      <c r="AF8" s="3">
        <v>29</v>
      </c>
      <c r="AG8" s="1">
        <v>30</v>
      </c>
      <c r="AH8" s="3">
        <v>31</v>
      </c>
      <c r="AI8" s="14">
        <v>1</v>
      </c>
      <c r="AJ8" s="15">
        <v>2</v>
      </c>
      <c r="AK8" s="14">
        <v>3</v>
      </c>
      <c r="AL8" s="14">
        <v>4</v>
      </c>
      <c r="AM8" s="15">
        <v>5</v>
      </c>
      <c r="AN8" s="14">
        <v>6</v>
      </c>
      <c r="AO8" s="14">
        <v>7</v>
      </c>
      <c r="AP8" s="15">
        <v>8</v>
      </c>
      <c r="AQ8" s="14">
        <v>9</v>
      </c>
      <c r="AR8" s="14">
        <v>10</v>
      </c>
      <c r="AS8" s="15">
        <v>11</v>
      </c>
      <c r="AT8" s="14">
        <v>12</v>
      </c>
      <c r="AU8" s="14">
        <v>13</v>
      </c>
      <c r="AV8" s="15">
        <v>14</v>
      </c>
      <c r="AW8" s="14">
        <v>15</v>
      </c>
      <c r="AX8" s="14">
        <v>16</v>
      </c>
      <c r="AY8" s="15">
        <v>17</v>
      </c>
      <c r="AZ8" s="14">
        <v>18</v>
      </c>
      <c r="BA8" s="14">
        <v>19</v>
      </c>
      <c r="BB8" s="15">
        <v>20</v>
      </c>
      <c r="BC8" s="14">
        <v>21</v>
      </c>
      <c r="BD8" s="14">
        <v>22</v>
      </c>
      <c r="BE8" s="15">
        <v>23</v>
      </c>
      <c r="BF8" s="14">
        <v>24</v>
      </c>
      <c r="BG8" s="14">
        <v>25</v>
      </c>
      <c r="BH8" s="15">
        <v>26</v>
      </c>
      <c r="BI8" s="14">
        <v>27</v>
      </c>
      <c r="BJ8" s="14">
        <v>28</v>
      </c>
      <c r="BK8" s="15">
        <v>29</v>
      </c>
      <c r="BL8" s="14">
        <v>30</v>
      </c>
      <c r="BM8" s="14">
        <v>31</v>
      </c>
      <c r="BN8" s="14">
        <v>1</v>
      </c>
      <c r="BO8" s="15">
        <v>2</v>
      </c>
      <c r="BP8" s="14">
        <v>3</v>
      </c>
      <c r="BQ8" s="14">
        <v>4</v>
      </c>
      <c r="BR8" s="15">
        <v>5</v>
      </c>
      <c r="BS8" s="14">
        <v>6</v>
      </c>
      <c r="BT8" s="14">
        <v>7</v>
      </c>
      <c r="BU8" s="15">
        <v>8</v>
      </c>
      <c r="BV8" s="14">
        <v>9</v>
      </c>
      <c r="BW8" s="14">
        <v>10</v>
      </c>
      <c r="BX8" s="15">
        <v>11</v>
      </c>
      <c r="BY8" s="14">
        <v>12</v>
      </c>
      <c r="BZ8" s="14">
        <v>13</v>
      </c>
      <c r="CA8" s="15">
        <v>14</v>
      </c>
      <c r="CB8" s="14">
        <v>15</v>
      </c>
      <c r="CC8" s="14">
        <v>16</v>
      </c>
      <c r="CD8" s="15">
        <v>17</v>
      </c>
      <c r="CE8" s="14">
        <v>18</v>
      </c>
      <c r="CF8" s="14">
        <v>19</v>
      </c>
      <c r="CG8" s="15">
        <v>20</v>
      </c>
      <c r="CH8" s="14">
        <v>21</v>
      </c>
      <c r="CI8" s="14">
        <v>22</v>
      </c>
      <c r="CJ8" s="15">
        <v>23</v>
      </c>
      <c r="CK8" s="14">
        <v>24</v>
      </c>
      <c r="CL8" s="14">
        <v>25</v>
      </c>
      <c r="CM8" s="15">
        <v>26</v>
      </c>
      <c r="CN8" s="14">
        <v>27</v>
      </c>
      <c r="CO8" s="14">
        <v>28</v>
      </c>
      <c r="CP8" s="15">
        <v>29</v>
      </c>
      <c r="CQ8" s="14">
        <v>30</v>
      </c>
      <c r="CR8" s="14">
        <v>31</v>
      </c>
      <c r="CS8" s="14">
        <v>1</v>
      </c>
      <c r="CT8" s="15">
        <v>2</v>
      </c>
      <c r="CU8" s="14">
        <v>3</v>
      </c>
      <c r="CV8" s="14">
        <v>4</v>
      </c>
      <c r="CW8" s="15">
        <v>5</v>
      </c>
      <c r="CX8" s="14">
        <v>6</v>
      </c>
      <c r="CY8" s="14">
        <v>7</v>
      </c>
      <c r="CZ8" s="15">
        <v>8</v>
      </c>
      <c r="DA8" s="14">
        <v>9</v>
      </c>
      <c r="DB8" s="14">
        <v>10</v>
      </c>
      <c r="DC8" s="15">
        <v>11</v>
      </c>
      <c r="DD8" s="14">
        <v>12</v>
      </c>
      <c r="DE8" s="14">
        <v>13</v>
      </c>
      <c r="DF8" s="15">
        <v>14</v>
      </c>
      <c r="DG8" s="14">
        <v>15</v>
      </c>
      <c r="DH8" s="14">
        <v>16</v>
      </c>
      <c r="DI8" s="15">
        <v>17</v>
      </c>
      <c r="DJ8" s="14">
        <v>18</v>
      </c>
      <c r="DK8" s="14">
        <v>19</v>
      </c>
      <c r="DL8" s="15">
        <v>20</v>
      </c>
      <c r="DM8" s="14">
        <v>21</v>
      </c>
      <c r="DN8" s="14">
        <v>22</v>
      </c>
      <c r="DO8" s="15">
        <v>23</v>
      </c>
      <c r="DP8" s="14">
        <v>24</v>
      </c>
      <c r="DQ8" s="14">
        <v>25</v>
      </c>
      <c r="DR8" s="15">
        <v>26</v>
      </c>
      <c r="DS8" s="14">
        <v>27</v>
      </c>
      <c r="DT8" s="14">
        <v>28</v>
      </c>
      <c r="DU8" s="15">
        <v>29</v>
      </c>
      <c r="DV8" s="14">
        <v>30</v>
      </c>
      <c r="DW8" s="14">
        <v>31</v>
      </c>
      <c r="DX8" s="14">
        <v>1</v>
      </c>
      <c r="DY8" s="15">
        <v>2</v>
      </c>
      <c r="DZ8" s="14">
        <v>3</v>
      </c>
      <c r="EA8" s="14">
        <v>4</v>
      </c>
      <c r="EB8" s="15">
        <v>5</v>
      </c>
      <c r="EC8" s="14">
        <v>6</v>
      </c>
      <c r="ED8" s="14">
        <v>7</v>
      </c>
      <c r="EE8" s="15">
        <v>8</v>
      </c>
      <c r="EF8" s="14">
        <v>9</v>
      </c>
      <c r="EG8" s="14">
        <v>10</v>
      </c>
      <c r="EH8" s="15">
        <v>11</v>
      </c>
      <c r="EI8" s="14">
        <v>12</v>
      </c>
      <c r="EJ8" s="14">
        <v>13</v>
      </c>
      <c r="EK8" s="15">
        <v>14</v>
      </c>
      <c r="EL8" s="14">
        <v>15</v>
      </c>
      <c r="EM8" s="14">
        <v>16</v>
      </c>
      <c r="EN8" s="15">
        <v>17</v>
      </c>
      <c r="EO8" s="14">
        <v>18</v>
      </c>
      <c r="EP8" s="14">
        <v>19</v>
      </c>
      <c r="EQ8" s="15">
        <v>20</v>
      </c>
      <c r="ER8" s="14">
        <v>21</v>
      </c>
      <c r="ES8" s="14">
        <v>22</v>
      </c>
      <c r="ET8" s="15">
        <v>23</v>
      </c>
      <c r="EU8" s="14">
        <v>24</v>
      </c>
      <c r="EV8" s="14">
        <v>25</v>
      </c>
      <c r="EW8" s="15">
        <v>26</v>
      </c>
      <c r="EX8" s="14">
        <v>27</v>
      </c>
      <c r="EY8" s="14">
        <v>28</v>
      </c>
      <c r="EZ8" s="15">
        <v>29</v>
      </c>
      <c r="FA8" s="14">
        <v>30</v>
      </c>
      <c r="FB8" s="14">
        <v>31</v>
      </c>
      <c r="FC8" s="14">
        <v>1</v>
      </c>
      <c r="FD8" s="15">
        <v>2</v>
      </c>
      <c r="FE8" s="14">
        <v>3</v>
      </c>
      <c r="FF8" s="14">
        <v>4</v>
      </c>
      <c r="FG8" s="15">
        <v>5</v>
      </c>
      <c r="FH8" s="14">
        <v>6</v>
      </c>
      <c r="FI8" s="14">
        <v>7</v>
      </c>
      <c r="FJ8" s="15">
        <v>8</v>
      </c>
      <c r="FK8" s="14">
        <v>9</v>
      </c>
      <c r="FL8" s="14">
        <v>10</v>
      </c>
      <c r="FM8" s="15">
        <v>11</v>
      </c>
      <c r="FN8" s="14">
        <v>12</v>
      </c>
      <c r="FO8" s="14">
        <v>13</v>
      </c>
      <c r="FP8" s="15">
        <v>14</v>
      </c>
      <c r="FQ8" s="14">
        <v>15</v>
      </c>
      <c r="FR8" s="14">
        <v>16</v>
      </c>
      <c r="FS8" s="15">
        <v>17</v>
      </c>
      <c r="FT8" s="14">
        <v>18</v>
      </c>
      <c r="FU8" s="14">
        <v>19</v>
      </c>
      <c r="FV8" s="15">
        <v>20</v>
      </c>
      <c r="FW8" s="14">
        <v>21</v>
      </c>
      <c r="FX8" s="14">
        <v>22</v>
      </c>
      <c r="FY8" s="15">
        <v>23</v>
      </c>
      <c r="FZ8" s="14">
        <v>24</v>
      </c>
      <c r="GA8" s="14">
        <v>25</v>
      </c>
      <c r="GB8" s="15">
        <v>26</v>
      </c>
      <c r="GC8" s="14">
        <v>27</v>
      </c>
      <c r="GD8" s="14">
        <v>28</v>
      </c>
      <c r="GE8" s="15">
        <v>29</v>
      </c>
      <c r="GF8" s="14">
        <v>30</v>
      </c>
      <c r="GG8" s="14">
        <v>31</v>
      </c>
      <c r="GH8" s="14">
        <v>1</v>
      </c>
      <c r="GI8" s="15">
        <v>2</v>
      </c>
      <c r="GJ8" s="14">
        <v>3</v>
      </c>
      <c r="GK8" s="14">
        <v>4</v>
      </c>
      <c r="GL8" s="15">
        <v>5</v>
      </c>
      <c r="GM8" s="14">
        <v>6</v>
      </c>
      <c r="GN8" s="14">
        <v>7</v>
      </c>
      <c r="GO8" s="15">
        <v>8</v>
      </c>
      <c r="GP8" s="14">
        <v>9</v>
      </c>
      <c r="GQ8" s="14">
        <v>10</v>
      </c>
      <c r="GR8" s="15">
        <v>11</v>
      </c>
      <c r="GS8" s="14">
        <v>12</v>
      </c>
      <c r="GT8" s="14">
        <v>13</v>
      </c>
      <c r="GU8" s="15">
        <v>14</v>
      </c>
      <c r="GV8" s="14">
        <v>15</v>
      </c>
      <c r="GW8" s="14">
        <v>16</v>
      </c>
      <c r="GX8" s="15">
        <v>17</v>
      </c>
      <c r="GY8" s="14">
        <v>18</v>
      </c>
      <c r="GZ8" s="14">
        <v>19</v>
      </c>
      <c r="HA8" s="15">
        <v>20</v>
      </c>
      <c r="HB8" s="14">
        <v>21</v>
      </c>
      <c r="HC8" s="14">
        <v>22</v>
      </c>
      <c r="HD8" s="15">
        <v>23</v>
      </c>
      <c r="HE8" s="14">
        <v>24</v>
      </c>
      <c r="HF8" s="14">
        <v>25</v>
      </c>
      <c r="HG8" s="15">
        <v>26</v>
      </c>
      <c r="HH8" s="14">
        <v>27</v>
      </c>
      <c r="HI8" s="14">
        <v>28</v>
      </c>
      <c r="HJ8" s="15">
        <v>29</v>
      </c>
      <c r="HK8" s="14">
        <v>30</v>
      </c>
      <c r="HL8" s="14">
        <v>31</v>
      </c>
      <c r="HM8" s="14">
        <v>1</v>
      </c>
      <c r="HN8" s="15">
        <v>2</v>
      </c>
      <c r="HO8" s="14">
        <v>3</v>
      </c>
      <c r="HP8" s="14">
        <v>4</v>
      </c>
      <c r="HQ8" s="15">
        <v>5</v>
      </c>
      <c r="HR8" s="14">
        <v>6</v>
      </c>
      <c r="HS8" s="14">
        <v>7</v>
      </c>
      <c r="HT8" s="15">
        <v>8</v>
      </c>
      <c r="HU8" s="14">
        <v>9</v>
      </c>
      <c r="HV8" s="14">
        <v>10</v>
      </c>
      <c r="HW8" s="15">
        <v>11</v>
      </c>
      <c r="HX8" s="14">
        <v>12</v>
      </c>
      <c r="HY8" s="14">
        <v>13</v>
      </c>
      <c r="HZ8" s="15">
        <v>14</v>
      </c>
      <c r="IA8" s="14">
        <v>15</v>
      </c>
      <c r="IB8" s="14">
        <v>16</v>
      </c>
      <c r="IC8" s="15">
        <v>17</v>
      </c>
      <c r="ID8" s="14">
        <v>18</v>
      </c>
      <c r="IE8" s="14">
        <v>19</v>
      </c>
      <c r="IF8" s="15">
        <v>20</v>
      </c>
      <c r="IG8" s="14">
        <v>21</v>
      </c>
      <c r="IH8" s="14">
        <v>22</v>
      </c>
      <c r="II8" s="15">
        <v>23</v>
      </c>
      <c r="IJ8" s="14">
        <v>24</v>
      </c>
      <c r="IK8" s="14">
        <v>25</v>
      </c>
      <c r="IL8" s="15">
        <v>26</v>
      </c>
      <c r="IM8" s="14">
        <v>27</v>
      </c>
      <c r="IN8" s="14">
        <v>28</v>
      </c>
      <c r="IO8" s="15">
        <v>29</v>
      </c>
      <c r="IP8" s="14">
        <v>30</v>
      </c>
      <c r="IQ8" s="14">
        <v>31</v>
      </c>
      <c r="IR8" s="14">
        <v>1</v>
      </c>
      <c r="IS8" s="15">
        <v>2</v>
      </c>
      <c r="IT8" s="14">
        <v>3</v>
      </c>
      <c r="IU8" s="14">
        <v>4</v>
      </c>
      <c r="IV8" s="15">
        <v>5</v>
      </c>
      <c r="IW8" s="14">
        <v>6</v>
      </c>
      <c r="IX8" s="14">
        <v>7</v>
      </c>
      <c r="IY8" s="15">
        <v>8</v>
      </c>
      <c r="IZ8" s="14">
        <v>9</v>
      </c>
      <c r="JA8" s="14">
        <v>10</v>
      </c>
      <c r="JB8" s="15">
        <v>11</v>
      </c>
      <c r="JC8" s="14">
        <v>12</v>
      </c>
      <c r="JD8" s="14">
        <v>13</v>
      </c>
      <c r="JE8" s="15">
        <v>14</v>
      </c>
      <c r="JF8" s="14">
        <v>15</v>
      </c>
      <c r="JG8" s="14">
        <v>16</v>
      </c>
      <c r="JH8" s="15">
        <v>17</v>
      </c>
      <c r="JI8" s="14">
        <v>18</v>
      </c>
      <c r="JJ8" s="14">
        <v>19</v>
      </c>
      <c r="JK8" s="15">
        <v>20</v>
      </c>
      <c r="JL8" s="14">
        <v>21</v>
      </c>
      <c r="JM8" s="14">
        <v>22</v>
      </c>
      <c r="JN8" s="15">
        <v>23</v>
      </c>
      <c r="JO8" s="14">
        <v>24</v>
      </c>
      <c r="JP8" s="14">
        <v>25</v>
      </c>
      <c r="JQ8" s="15">
        <v>26</v>
      </c>
      <c r="JR8" s="14">
        <v>27</v>
      </c>
      <c r="JS8" s="14">
        <v>28</v>
      </c>
      <c r="JT8" s="15">
        <v>29</v>
      </c>
      <c r="JU8" s="14">
        <v>30</v>
      </c>
      <c r="JV8" s="14">
        <v>31</v>
      </c>
    </row>
    <row r="9" spans="1:282" s="7" customFormat="1" x14ac:dyDescent="0.25">
      <c r="A9" s="4">
        <v>2</v>
      </c>
      <c r="B9" s="5" t="s">
        <v>13</v>
      </c>
      <c r="C9" s="4">
        <f>COUNTA(D9:BM9)</f>
        <v>3</v>
      </c>
      <c r="D9" s="5"/>
      <c r="E9" s="5"/>
      <c r="F9" s="5"/>
      <c r="G9" s="5"/>
      <c r="H9" s="5"/>
      <c r="I9" s="5"/>
      <c r="J9" s="5"/>
      <c r="K9" s="5"/>
      <c r="L9" s="5"/>
      <c r="M9" s="13"/>
      <c r="N9" s="4"/>
      <c r="O9" s="13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13"/>
      <c r="AF9" s="4"/>
      <c r="AG9" s="13"/>
      <c r="AH9" s="5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BA9" s="6"/>
      <c r="BB9" s="6"/>
      <c r="BC9" s="6"/>
      <c r="BD9" s="6"/>
      <c r="BE9" s="6"/>
      <c r="BF9" s="56" t="s">
        <v>37</v>
      </c>
      <c r="BG9" s="56" t="s">
        <v>36</v>
      </c>
      <c r="BH9" s="56" t="s">
        <v>35</v>
      </c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56" t="s">
        <v>37</v>
      </c>
      <c r="DN9" s="56" t="s">
        <v>36</v>
      </c>
      <c r="DO9" s="56" t="s">
        <v>35</v>
      </c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56" t="s">
        <v>37</v>
      </c>
      <c r="HD9" s="56" t="s">
        <v>36</v>
      </c>
      <c r="HE9" s="56" t="s">
        <v>35</v>
      </c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56" t="s">
        <v>37</v>
      </c>
      <c r="JP9" s="56" t="s">
        <v>36</v>
      </c>
      <c r="JQ9" s="56" t="s">
        <v>35</v>
      </c>
      <c r="JR9" s="6"/>
      <c r="JS9" s="6"/>
      <c r="JT9" s="6"/>
      <c r="JU9" s="6"/>
      <c r="JV9" s="6"/>
    </row>
    <row r="10" spans="1:282" s="7" customFormat="1" x14ac:dyDescent="0.25">
      <c r="A10" s="4"/>
      <c r="B10" s="5"/>
      <c r="C10" s="4"/>
      <c r="D10" s="5"/>
      <c r="E10" s="5"/>
      <c r="F10" s="5"/>
      <c r="G10" s="5"/>
      <c r="H10" s="5"/>
      <c r="I10" s="5"/>
      <c r="J10" s="5"/>
      <c r="K10" s="5"/>
      <c r="L10" s="5"/>
      <c r="M10" s="13"/>
      <c r="N10" s="4"/>
      <c r="O10" s="13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13"/>
      <c r="AF10" s="4"/>
      <c r="AG10" s="13"/>
      <c r="AH10" s="5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59"/>
      <c r="BH10" s="59"/>
      <c r="BI10" s="59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59"/>
      <c r="DO10" s="59"/>
      <c r="DP10" s="59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59"/>
      <c r="HE10" s="59"/>
      <c r="HF10" s="59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59"/>
      <c r="JQ10" s="59"/>
      <c r="JR10" s="59"/>
      <c r="JS10" s="6"/>
      <c r="JT10" s="6"/>
      <c r="JU10" s="6"/>
      <c r="JV10" s="6"/>
    </row>
    <row r="11" spans="1:282" s="7" customFormat="1" x14ac:dyDescent="0.25">
      <c r="A11" s="4">
        <v>3</v>
      </c>
      <c r="B11" s="5" t="s">
        <v>13</v>
      </c>
      <c r="C11" s="4">
        <f t="shared" ref="C10:C27" si="0">COUNTA(D11:BM11)</f>
        <v>3</v>
      </c>
      <c r="D11" s="5"/>
      <c r="E11" s="5"/>
      <c r="F11" s="5"/>
      <c r="G11" s="5"/>
      <c r="H11" s="5"/>
      <c r="I11" s="5"/>
      <c r="J11" s="5"/>
      <c r="K11" s="5"/>
      <c r="L11" s="5"/>
      <c r="M11" s="13"/>
      <c r="N11" s="4"/>
      <c r="O11" s="13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13"/>
      <c r="AF11" s="4"/>
      <c r="AG11" s="13"/>
      <c r="AH11" s="5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G11" s="56" t="s">
        <v>35</v>
      </c>
      <c r="BH11" s="56" t="s">
        <v>37</v>
      </c>
      <c r="BI11" s="56" t="s">
        <v>36</v>
      </c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N11" s="56" t="s">
        <v>35</v>
      </c>
      <c r="DO11" s="56" t="s">
        <v>37</v>
      </c>
      <c r="DP11" s="56" t="s">
        <v>36</v>
      </c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D11" s="56" t="s">
        <v>35</v>
      </c>
      <c r="HE11" s="56" t="s">
        <v>37</v>
      </c>
      <c r="HF11" s="56" t="s">
        <v>36</v>
      </c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P11" s="56" t="s">
        <v>35</v>
      </c>
      <c r="JQ11" s="56" t="s">
        <v>37</v>
      </c>
      <c r="JR11" s="56" t="s">
        <v>36</v>
      </c>
      <c r="JS11" s="6"/>
      <c r="JT11" s="6"/>
      <c r="JU11" s="6"/>
      <c r="JV11" s="6"/>
    </row>
    <row r="12" spans="1:282" s="7" customFormat="1" x14ac:dyDescent="0.25">
      <c r="A12" s="4"/>
      <c r="B12" s="5"/>
      <c r="C12" s="4"/>
      <c r="D12" s="5"/>
      <c r="E12" s="5"/>
      <c r="F12" s="5"/>
      <c r="G12" s="5"/>
      <c r="H12" s="5"/>
      <c r="I12" s="5"/>
      <c r="J12" s="5"/>
      <c r="K12" s="5"/>
      <c r="L12" s="5"/>
      <c r="M12" s="13"/>
      <c r="N12" s="4"/>
      <c r="O12" s="13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13"/>
      <c r="AF12" s="4"/>
      <c r="AG12" s="13"/>
      <c r="AH12" s="5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  <c r="IX12" s="6"/>
      <c r="IY12" s="6"/>
      <c r="IZ12" s="6"/>
      <c r="JA12" s="6"/>
      <c r="JB12" s="6"/>
      <c r="JC12" s="6"/>
      <c r="JD12" s="6"/>
      <c r="JE12" s="6"/>
      <c r="JF12" s="6"/>
      <c r="JG12" s="6"/>
      <c r="JH12" s="6"/>
      <c r="JI12" s="6"/>
      <c r="JJ12" s="6"/>
      <c r="JK12" s="6"/>
      <c r="JL12" s="6"/>
      <c r="JM12" s="6"/>
      <c r="JN12" s="6"/>
      <c r="JO12" s="6"/>
      <c r="JP12" s="6"/>
      <c r="JQ12" s="6"/>
      <c r="JR12" s="6"/>
      <c r="JS12" s="6"/>
      <c r="JT12" s="6"/>
      <c r="JU12" s="6"/>
      <c r="JV12" s="6"/>
    </row>
    <row r="13" spans="1:282" s="11" customFormat="1" x14ac:dyDescent="0.25">
      <c r="A13" s="8">
        <v>4</v>
      </c>
      <c r="B13" s="9" t="s">
        <v>13</v>
      </c>
      <c r="C13" s="8">
        <f t="shared" si="0"/>
        <v>5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57" t="s">
        <v>38</v>
      </c>
      <c r="AA13" s="9"/>
      <c r="AB13" s="9"/>
      <c r="AC13" s="9"/>
      <c r="AD13" s="9"/>
      <c r="AE13" s="9"/>
      <c r="AF13" s="9"/>
      <c r="AG13" s="9"/>
      <c r="AH13" s="9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56" t="s">
        <v>38</v>
      </c>
      <c r="BC13" s="10"/>
      <c r="BD13" s="10"/>
      <c r="BE13" s="10"/>
      <c r="BF13" s="56" t="s">
        <v>35</v>
      </c>
      <c r="BG13" s="56" t="s">
        <v>37</v>
      </c>
      <c r="BH13" s="56" t="s">
        <v>36</v>
      </c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56" t="s">
        <v>35</v>
      </c>
      <c r="DN13" s="56" t="s">
        <v>37</v>
      </c>
      <c r="DO13" s="56" t="s">
        <v>36</v>
      </c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56" t="s">
        <v>35</v>
      </c>
      <c r="HD13" s="56" t="s">
        <v>37</v>
      </c>
      <c r="HE13" s="56" t="s">
        <v>36</v>
      </c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/>
      <c r="IY13" s="10"/>
      <c r="IZ13" s="10"/>
      <c r="JA13" s="10"/>
      <c r="JB13" s="10"/>
      <c r="JC13" s="10"/>
      <c r="JD13" s="10"/>
      <c r="JE13" s="10"/>
      <c r="JF13" s="10"/>
      <c r="JG13" s="10"/>
      <c r="JH13" s="10"/>
      <c r="JI13" s="10"/>
      <c r="JJ13" s="10"/>
      <c r="JK13" s="10"/>
      <c r="JL13" s="10"/>
      <c r="JM13" s="10"/>
      <c r="JN13" s="10"/>
      <c r="JO13" s="56" t="s">
        <v>35</v>
      </c>
      <c r="JP13" s="56" t="s">
        <v>37</v>
      </c>
      <c r="JQ13" s="56" t="s">
        <v>36</v>
      </c>
      <c r="JR13" s="10"/>
      <c r="JS13" s="10"/>
      <c r="JT13" s="10"/>
      <c r="JU13" s="10"/>
      <c r="JV13" s="10"/>
    </row>
    <row r="14" spans="1:282" s="11" customFormat="1" x14ac:dyDescent="0.25">
      <c r="A14" s="8"/>
      <c r="B14" s="9"/>
      <c r="C14" s="8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  <c r="IZ14" s="10"/>
      <c r="JA14" s="10"/>
      <c r="JB14" s="10"/>
      <c r="JC14" s="10"/>
      <c r="JD14" s="10"/>
      <c r="JE14" s="10"/>
      <c r="JF14" s="10"/>
      <c r="JG14" s="10"/>
      <c r="JH14" s="10"/>
      <c r="JI14" s="10"/>
      <c r="JJ14" s="10"/>
      <c r="JK14" s="10"/>
      <c r="JL14" s="10"/>
      <c r="JM14" s="10"/>
      <c r="JN14" s="10"/>
      <c r="JO14" s="10"/>
      <c r="JP14" s="10"/>
      <c r="JQ14" s="10"/>
      <c r="JR14" s="10"/>
      <c r="JS14" s="10"/>
      <c r="JT14" s="10"/>
      <c r="JU14" s="10"/>
      <c r="JV14" s="10"/>
    </row>
    <row r="15" spans="1:282" s="11" customFormat="1" x14ac:dyDescent="0.25">
      <c r="A15" s="8">
        <v>5</v>
      </c>
      <c r="B15" s="9" t="s">
        <v>13</v>
      </c>
      <c r="C15" s="8">
        <f t="shared" si="0"/>
        <v>10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57" t="s">
        <v>38</v>
      </c>
      <c r="AA15" s="9"/>
      <c r="AB15" s="9"/>
      <c r="AC15" s="9"/>
      <c r="AD15" s="9"/>
      <c r="AE15" s="9"/>
      <c r="AF15" s="9"/>
      <c r="AG15" s="9"/>
      <c r="AH15" s="9"/>
      <c r="AI15" s="10"/>
      <c r="AJ15" s="10"/>
      <c r="AK15" s="10"/>
      <c r="AL15" s="54" t="s">
        <v>34</v>
      </c>
      <c r="AM15" s="10"/>
      <c r="AN15" s="10"/>
      <c r="AO15" s="54" t="s">
        <v>34</v>
      </c>
      <c r="AP15" s="10"/>
      <c r="AQ15" s="10"/>
      <c r="AR15" s="10"/>
      <c r="AS15" s="10"/>
      <c r="AT15" s="10"/>
      <c r="AU15" s="54" t="s">
        <v>34</v>
      </c>
      <c r="AV15" s="10"/>
      <c r="AW15" s="10"/>
      <c r="AX15" s="10"/>
      <c r="AY15" s="10"/>
      <c r="AZ15" s="10"/>
      <c r="BA15" s="10"/>
      <c r="BB15" s="56" t="s">
        <v>38</v>
      </c>
      <c r="BC15" s="10"/>
      <c r="BD15" s="56" t="s">
        <v>39</v>
      </c>
      <c r="BE15" s="56" t="s">
        <v>40</v>
      </c>
      <c r="BF15" s="56" t="s">
        <v>41</v>
      </c>
      <c r="BG15" s="56" t="s">
        <v>36</v>
      </c>
      <c r="BH15" s="56" t="s">
        <v>35</v>
      </c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56" t="s">
        <v>39</v>
      </c>
      <c r="DL15" s="56" t="s">
        <v>40</v>
      </c>
      <c r="DM15" s="56" t="s">
        <v>41</v>
      </c>
      <c r="DN15" s="56" t="s">
        <v>36</v>
      </c>
      <c r="DO15" s="56" t="s">
        <v>35</v>
      </c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56" t="s">
        <v>39</v>
      </c>
      <c r="HB15" s="56" t="s">
        <v>40</v>
      </c>
      <c r="HC15" s="56" t="s">
        <v>41</v>
      </c>
      <c r="HD15" s="56" t="s">
        <v>36</v>
      </c>
      <c r="HE15" s="56" t="s">
        <v>35</v>
      </c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  <c r="IZ15" s="10"/>
      <c r="JA15" s="10"/>
      <c r="JB15" s="10"/>
      <c r="JC15" s="10"/>
      <c r="JD15" s="10"/>
      <c r="JE15" s="10"/>
      <c r="JF15" s="10"/>
      <c r="JG15" s="10"/>
      <c r="JH15" s="10"/>
      <c r="JI15" s="10"/>
      <c r="JJ15" s="10"/>
      <c r="JK15" s="10"/>
      <c r="JL15" s="10"/>
      <c r="JM15" s="56" t="s">
        <v>39</v>
      </c>
      <c r="JN15" s="56" t="s">
        <v>40</v>
      </c>
      <c r="JO15" s="56" t="s">
        <v>41</v>
      </c>
      <c r="JP15" s="56" t="s">
        <v>36</v>
      </c>
      <c r="JQ15" s="56" t="s">
        <v>35</v>
      </c>
      <c r="JR15" s="10"/>
      <c r="JS15" s="10"/>
      <c r="JT15" s="10"/>
      <c r="JU15" s="10"/>
      <c r="JV15" s="10"/>
    </row>
    <row r="16" spans="1:282" s="11" customFormat="1" x14ac:dyDescent="0.25">
      <c r="A16" s="8"/>
      <c r="B16" s="9"/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  <c r="IZ16" s="10"/>
      <c r="JA16" s="10"/>
      <c r="JB16" s="10"/>
      <c r="JC16" s="10"/>
      <c r="JD16" s="10"/>
      <c r="JE16" s="10"/>
      <c r="JF16" s="10"/>
      <c r="JG16" s="10"/>
      <c r="JH16" s="10"/>
      <c r="JI16" s="10"/>
      <c r="JJ16" s="10"/>
      <c r="JK16" s="10"/>
      <c r="JL16" s="10"/>
      <c r="JM16" s="10"/>
      <c r="JN16" s="10"/>
      <c r="JO16" s="10"/>
      <c r="JP16" s="10"/>
      <c r="JQ16" s="10"/>
      <c r="JR16" s="10"/>
      <c r="JS16" s="10"/>
      <c r="JT16" s="10"/>
      <c r="JU16" s="10"/>
      <c r="JV16" s="10"/>
    </row>
    <row r="17" spans="1:282" s="7" customFormat="1" x14ac:dyDescent="0.25">
      <c r="A17" s="4">
        <v>6</v>
      </c>
      <c r="B17" s="5" t="s">
        <v>13</v>
      </c>
      <c r="C17" s="4">
        <f t="shared" si="0"/>
        <v>11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7" t="s">
        <v>38</v>
      </c>
      <c r="AA17" s="5"/>
      <c r="AB17" s="5"/>
      <c r="AC17" s="5"/>
      <c r="AD17" s="5"/>
      <c r="AE17" s="5"/>
      <c r="AF17" s="5"/>
      <c r="AG17" s="5"/>
      <c r="AH17" s="5"/>
      <c r="AI17" s="6"/>
      <c r="AJ17" s="6"/>
      <c r="AK17" s="54" t="s">
        <v>34</v>
      </c>
      <c r="AL17" s="6"/>
      <c r="AM17" s="6"/>
      <c r="AN17" s="54" t="s">
        <v>34</v>
      </c>
      <c r="AO17" s="6"/>
      <c r="AP17" s="6"/>
      <c r="AQ17" s="6"/>
      <c r="AR17" s="6"/>
      <c r="AS17" s="54" t="s">
        <v>34</v>
      </c>
      <c r="AT17" s="6"/>
      <c r="AU17" s="6"/>
      <c r="AV17" s="54" t="s">
        <v>34</v>
      </c>
      <c r="AW17" s="6"/>
      <c r="AX17" s="6"/>
      <c r="AY17" s="6"/>
      <c r="AZ17" s="6"/>
      <c r="BA17" s="6"/>
      <c r="BB17" s="56" t="s">
        <v>38</v>
      </c>
      <c r="BC17" s="6"/>
      <c r="BD17" s="56" t="s">
        <v>39</v>
      </c>
      <c r="BE17" s="56" t="s">
        <v>36</v>
      </c>
      <c r="BF17" s="56" t="s">
        <v>40</v>
      </c>
      <c r="BG17" s="56" t="s">
        <v>35</v>
      </c>
      <c r="BH17" s="56" t="s">
        <v>41</v>
      </c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56" t="s">
        <v>39</v>
      </c>
      <c r="DL17" s="56" t="s">
        <v>36</v>
      </c>
      <c r="DM17" s="56" t="s">
        <v>40</v>
      </c>
      <c r="DN17" s="56" t="s">
        <v>35</v>
      </c>
      <c r="DO17" s="56" t="s">
        <v>41</v>
      </c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56" t="s">
        <v>39</v>
      </c>
      <c r="HB17" s="56" t="s">
        <v>36</v>
      </c>
      <c r="HC17" s="56" t="s">
        <v>40</v>
      </c>
      <c r="HD17" s="56" t="s">
        <v>35</v>
      </c>
      <c r="HE17" s="56" t="s">
        <v>41</v>
      </c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56" t="s">
        <v>39</v>
      </c>
      <c r="JN17" s="56" t="s">
        <v>36</v>
      </c>
      <c r="JO17" s="56" t="s">
        <v>40</v>
      </c>
      <c r="JP17" s="56" t="s">
        <v>35</v>
      </c>
      <c r="JQ17" s="56" t="s">
        <v>41</v>
      </c>
      <c r="JR17" s="6"/>
      <c r="JS17" s="6"/>
      <c r="JT17" s="6"/>
      <c r="JU17" s="6"/>
      <c r="JV17" s="6"/>
    </row>
    <row r="18" spans="1:282" s="7" customFormat="1" x14ac:dyDescent="0.25">
      <c r="A18" s="4"/>
      <c r="B18" s="5"/>
      <c r="C18" s="4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6"/>
      <c r="JS18" s="6"/>
      <c r="JT18" s="6"/>
      <c r="JU18" s="6"/>
      <c r="JV18" s="6"/>
    </row>
    <row r="19" spans="1:282" s="7" customFormat="1" x14ac:dyDescent="0.25">
      <c r="A19" s="4">
        <v>7</v>
      </c>
      <c r="B19" s="5" t="s">
        <v>13</v>
      </c>
      <c r="C19" s="4">
        <f t="shared" si="0"/>
        <v>11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5" t="s">
        <v>34</v>
      </c>
      <c r="Y19" s="5"/>
      <c r="Z19" s="57" t="s">
        <v>38</v>
      </c>
      <c r="AA19" s="5"/>
      <c r="AB19" s="5"/>
      <c r="AC19" s="5"/>
      <c r="AD19" s="5"/>
      <c r="AE19" s="55" t="s">
        <v>34</v>
      </c>
      <c r="AF19" s="5"/>
      <c r="AG19" s="5"/>
      <c r="AH19" s="5"/>
      <c r="AI19" s="6"/>
      <c r="AJ19" s="6"/>
      <c r="AK19" s="6"/>
      <c r="AL19" s="6"/>
      <c r="AM19" s="54" t="s">
        <v>34</v>
      </c>
      <c r="AN19" s="6"/>
      <c r="AO19" s="6"/>
      <c r="AP19" s="6"/>
      <c r="AQ19" s="6"/>
      <c r="AR19" s="6"/>
      <c r="AS19" s="6"/>
      <c r="AT19" s="54" t="s">
        <v>34</v>
      </c>
      <c r="AU19" s="6"/>
      <c r="AV19" s="6"/>
      <c r="AW19" s="6"/>
      <c r="AX19" s="6"/>
      <c r="AY19" s="6"/>
      <c r="AZ19" s="6"/>
      <c r="BA19" s="6"/>
      <c r="BB19" s="56" t="s">
        <v>38</v>
      </c>
      <c r="BC19" s="6"/>
      <c r="BD19" s="56" t="s">
        <v>40</v>
      </c>
      <c r="BE19" s="56" t="s">
        <v>39</v>
      </c>
      <c r="BF19" s="56" t="s">
        <v>36</v>
      </c>
      <c r="BG19" s="56" t="s">
        <v>41</v>
      </c>
      <c r="BH19" s="56" t="s">
        <v>35</v>
      </c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56" t="s">
        <v>40</v>
      </c>
      <c r="DL19" s="56" t="s">
        <v>39</v>
      </c>
      <c r="DM19" s="56" t="s">
        <v>36</v>
      </c>
      <c r="DN19" s="56" t="s">
        <v>41</v>
      </c>
      <c r="DO19" s="56" t="s">
        <v>35</v>
      </c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56" t="s">
        <v>40</v>
      </c>
      <c r="HB19" s="56" t="s">
        <v>39</v>
      </c>
      <c r="HC19" s="56" t="s">
        <v>36</v>
      </c>
      <c r="HD19" s="56" t="s">
        <v>41</v>
      </c>
      <c r="HE19" s="56" t="s">
        <v>35</v>
      </c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56" t="s">
        <v>40</v>
      </c>
      <c r="JN19" s="56" t="s">
        <v>39</v>
      </c>
      <c r="JO19" s="56" t="s">
        <v>36</v>
      </c>
      <c r="JP19" s="56" t="s">
        <v>41</v>
      </c>
      <c r="JQ19" s="56" t="s">
        <v>35</v>
      </c>
      <c r="JR19" s="6"/>
      <c r="JS19" s="6"/>
      <c r="JT19" s="6"/>
      <c r="JU19" s="6"/>
      <c r="JV19" s="6"/>
    </row>
    <row r="20" spans="1:282" s="7" customFormat="1" x14ac:dyDescent="0.25">
      <c r="A20" s="4"/>
      <c r="B20" s="5"/>
      <c r="C20" s="4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</row>
    <row r="21" spans="1:282" s="11" customFormat="1" x14ac:dyDescent="0.25">
      <c r="A21" s="8">
        <v>8</v>
      </c>
      <c r="B21" s="9" t="s">
        <v>13</v>
      </c>
      <c r="C21" s="8">
        <f t="shared" si="0"/>
        <v>11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55" t="s">
        <v>34</v>
      </c>
      <c r="X21" s="9"/>
      <c r="Y21" s="9"/>
      <c r="Z21" s="55" t="s">
        <v>34</v>
      </c>
      <c r="AA21" s="9"/>
      <c r="AB21" s="9"/>
      <c r="AC21" s="55" t="s">
        <v>34</v>
      </c>
      <c r="AD21" s="9"/>
      <c r="AE21" s="9"/>
      <c r="AF21" s="55" t="s">
        <v>34</v>
      </c>
      <c r="AG21" s="9"/>
      <c r="AH21" s="9"/>
      <c r="AI21" s="54" t="s">
        <v>34</v>
      </c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56" t="s">
        <v>38</v>
      </c>
      <c r="BC21" s="10"/>
      <c r="BD21" s="56" t="s">
        <v>39</v>
      </c>
      <c r="BE21" s="56" t="s">
        <v>40</v>
      </c>
      <c r="BF21" s="56" t="s">
        <v>35</v>
      </c>
      <c r="BG21" s="56" t="s">
        <v>41</v>
      </c>
      <c r="BH21" s="56" t="s">
        <v>36</v>
      </c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56" t="s">
        <v>39</v>
      </c>
      <c r="DL21" s="56" t="s">
        <v>40</v>
      </c>
      <c r="DM21" s="56" t="s">
        <v>35</v>
      </c>
      <c r="DN21" s="56" t="s">
        <v>41</v>
      </c>
      <c r="DO21" s="56" t="s">
        <v>36</v>
      </c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56" t="s">
        <v>39</v>
      </c>
      <c r="HB21" s="56" t="s">
        <v>40</v>
      </c>
      <c r="HC21" s="56" t="s">
        <v>35</v>
      </c>
      <c r="HD21" s="56" t="s">
        <v>41</v>
      </c>
      <c r="HE21" s="56" t="s">
        <v>36</v>
      </c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/>
      <c r="IY21" s="10"/>
      <c r="IZ21" s="10"/>
      <c r="JA21" s="10"/>
      <c r="JB21" s="10"/>
      <c r="JC21" s="10"/>
      <c r="JD21" s="10"/>
      <c r="JE21" s="10"/>
      <c r="JF21" s="10"/>
      <c r="JG21" s="10"/>
      <c r="JH21" s="10"/>
      <c r="JI21" s="10"/>
      <c r="JJ21" s="10"/>
      <c r="JK21" s="10"/>
      <c r="JL21" s="10"/>
      <c r="JM21" s="56" t="s">
        <v>39</v>
      </c>
      <c r="JN21" s="56" t="s">
        <v>40</v>
      </c>
      <c r="JO21" s="56" t="s">
        <v>35</v>
      </c>
      <c r="JP21" s="56" t="s">
        <v>41</v>
      </c>
      <c r="JQ21" s="56" t="s">
        <v>36</v>
      </c>
      <c r="JR21" s="10"/>
      <c r="JS21" s="10"/>
      <c r="JT21" s="10"/>
      <c r="JU21" s="10"/>
      <c r="JV21" s="10"/>
    </row>
    <row r="22" spans="1:282" s="11" customFormat="1" x14ac:dyDescent="0.25">
      <c r="A22" s="8"/>
      <c r="B22" s="9"/>
      <c r="C22" s="8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59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59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59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  <c r="IY22" s="10"/>
      <c r="IZ22" s="10"/>
      <c r="JA22" s="10"/>
      <c r="JB22" s="10"/>
      <c r="JC22" s="10"/>
      <c r="JD22" s="10"/>
      <c r="JE22" s="10"/>
      <c r="JF22" s="10"/>
      <c r="JG22" s="10"/>
      <c r="JH22" s="10"/>
      <c r="JI22" s="10"/>
      <c r="JJ22" s="10"/>
      <c r="JK22" s="10"/>
      <c r="JL22" s="10"/>
      <c r="JM22" s="10"/>
      <c r="JN22" s="10"/>
      <c r="JO22" s="59"/>
      <c r="JP22" s="10"/>
      <c r="JQ22" s="10"/>
      <c r="JR22" s="10"/>
      <c r="JS22" s="10"/>
      <c r="JT22" s="10"/>
      <c r="JU22" s="10"/>
      <c r="JV22" s="10"/>
    </row>
    <row r="23" spans="1:282" s="11" customFormat="1" x14ac:dyDescent="0.25">
      <c r="A23" s="8">
        <v>9</v>
      </c>
      <c r="B23" s="9" t="s">
        <v>13</v>
      </c>
      <c r="C23" s="8">
        <f t="shared" si="0"/>
        <v>11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55" t="s">
        <v>34</v>
      </c>
      <c r="W23" s="9"/>
      <c r="X23" s="9"/>
      <c r="Y23" s="55" t="s">
        <v>34</v>
      </c>
      <c r="Z23" s="57" t="s">
        <v>38</v>
      </c>
      <c r="AA23" s="9"/>
      <c r="AB23" s="9"/>
      <c r="AC23" s="9"/>
      <c r="AD23" s="55" t="s">
        <v>34</v>
      </c>
      <c r="AE23" s="9"/>
      <c r="AF23" s="9"/>
      <c r="AG23" s="55" t="s">
        <v>34</v>
      </c>
      <c r="AH23" s="9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56" t="s">
        <v>38</v>
      </c>
      <c r="BC23" s="10"/>
      <c r="BD23" s="56" t="s">
        <v>43</v>
      </c>
      <c r="BE23" s="56" t="s">
        <v>35</v>
      </c>
      <c r="BF23" s="56" t="s">
        <v>36</v>
      </c>
      <c r="BG23" s="56" t="s">
        <v>42</v>
      </c>
      <c r="BH23" s="56" t="s">
        <v>41</v>
      </c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56" t="s">
        <v>43</v>
      </c>
      <c r="DL23" s="56" t="s">
        <v>35</v>
      </c>
      <c r="DM23" s="56" t="s">
        <v>36</v>
      </c>
      <c r="DN23" s="56" t="s">
        <v>42</v>
      </c>
      <c r="DO23" s="56" t="s">
        <v>41</v>
      </c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56" t="s">
        <v>43</v>
      </c>
      <c r="HB23" s="56" t="s">
        <v>35</v>
      </c>
      <c r="HC23" s="56" t="s">
        <v>36</v>
      </c>
      <c r="HD23" s="56" t="s">
        <v>42</v>
      </c>
      <c r="HE23" s="56" t="s">
        <v>41</v>
      </c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  <c r="IW23" s="10"/>
      <c r="IX23" s="10"/>
      <c r="IY23" s="10"/>
      <c r="IZ23" s="10"/>
      <c r="JA23" s="10"/>
      <c r="JB23" s="10"/>
      <c r="JC23" s="10"/>
      <c r="JD23" s="10"/>
      <c r="JE23" s="10"/>
      <c r="JF23" s="56" t="s">
        <v>43</v>
      </c>
      <c r="JG23" s="56" t="s">
        <v>35</v>
      </c>
      <c r="JH23" s="56" t="s">
        <v>36</v>
      </c>
      <c r="JI23" s="56" t="s">
        <v>42</v>
      </c>
      <c r="JJ23" s="56" t="s">
        <v>41</v>
      </c>
      <c r="JK23" s="10"/>
      <c r="JL23" s="10"/>
      <c r="JM23" s="59"/>
      <c r="JN23" s="59"/>
      <c r="JO23" s="59"/>
      <c r="JP23" s="59"/>
      <c r="JQ23" s="59"/>
      <c r="JR23" s="59"/>
      <c r="JS23" s="10"/>
      <c r="JT23" s="10"/>
      <c r="JU23" s="10"/>
      <c r="JV23" s="10"/>
    </row>
    <row r="24" spans="1:282" s="11" customFormat="1" x14ac:dyDescent="0.25">
      <c r="A24" s="8"/>
      <c r="B24" s="9"/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58"/>
      <c r="AA24" s="9"/>
      <c r="AB24" s="9"/>
      <c r="AC24" s="9"/>
      <c r="AD24" s="9"/>
      <c r="AE24" s="9"/>
      <c r="AF24" s="9"/>
      <c r="AG24" s="9"/>
      <c r="AH24" s="9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59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59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59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  <c r="IW24" s="10"/>
      <c r="IX24" s="10"/>
      <c r="IY24" s="10"/>
      <c r="IZ24" s="10"/>
      <c r="JA24" s="10"/>
      <c r="JB24" s="10"/>
      <c r="JC24" s="10"/>
      <c r="JD24" s="10"/>
      <c r="JE24" s="10"/>
      <c r="JF24" s="10"/>
      <c r="JG24" s="10"/>
      <c r="JH24" s="10"/>
      <c r="JI24" s="10"/>
      <c r="JJ24" s="10"/>
      <c r="JK24" s="10"/>
      <c r="JL24" s="10"/>
      <c r="JM24" s="10"/>
      <c r="JN24" s="10"/>
      <c r="JO24" s="10"/>
      <c r="JP24" s="59"/>
      <c r="JQ24" s="10"/>
      <c r="JR24" s="10"/>
      <c r="JS24" s="10"/>
      <c r="JT24" s="10"/>
      <c r="JU24" s="10"/>
      <c r="JV24" s="10"/>
    </row>
    <row r="25" spans="1:282" x14ac:dyDescent="0.25">
      <c r="A25" s="3">
        <v>10</v>
      </c>
      <c r="B25" s="1" t="s">
        <v>14</v>
      </c>
      <c r="C25" s="4">
        <f t="shared" si="0"/>
        <v>5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57" t="s">
        <v>38</v>
      </c>
      <c r="AA25" s="1"/>
      <c r="AB25" s="1"/>
      <c r="AC25" s="1"/>
      <c r="AD25" s="1"/>
      <c r="AE25" s="1"/>
      <c r="AF25" s="1"/>
      <c r="AG25" s="1"/>
      <c r="AH25" s="1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56" t="s">
        <v>38</v>
      </c>
      <c r="BC25" s="2"/>
      <c r="BD25" s="2"/>
      <c r="BE25" s="56" t="s">
        <v>42</v>
      </c>
      <c r="BF25" s="2"/>
      <c r="BG25" s="56" t="s">
        <v>36</v>
      </c>
      <c r="BH25" s="56" t="s">
        <v>35</v>
      </c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56" t="s">
        <v>42</v>
      </c>
      <c r="DM25" s="2"/>
      <c r="DN25" s="56" t="s">
        <v>36</v>
      </c>
      <c r="DO25" s="56" t="s">
        <v>35</v>
      </c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56" t="s">
        <v>42</v>
      </c>
      <c r="HC25" s="2"/>
      <c r="HD25" s="56" t="s">
        <v>36</v>
      </c>
      <c r="HE25" s="56" t="s">
        <v>35</v>
      </c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56" t="s">
        <v>42</v>
      </c>
      <c r="JO25" s="2"/>
      <c r="JP25" s="56" t="s">
        <v>36</v>
      </c>
      <c r="JQ25" s="56" t="s">
        <v>35</v>
      </c>
      <c r="JR25" s="2"/>
      <c r="JS25" s="2"/>
      <c r="JT25" s="2"/>
      <c r="JU25" s="2"/>
      <c r="JV25" s="2"/>
    </row>
    <row r="26" spans="1:282" s="7" customFormat="1" x14ac:dyDescent="0.25">
      <c r="A26" s="4"/>
      <c r="B26" s="5"/>
      <c r="C26" s="4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  <c r="JO26" s="6"/>
      <c r="JP26" s="6"/>
      <c r="JQ26" s="6"/>
      <c r="JR26" s="6"/>
      <c r="JS26" s="6"/>
      <c r="JT26" s="6"/>
      <c r="JU26" s="6"/>
      <c r="JV26" s="6"/>
    </row>
    <row r="27" spans="1:282" s="7" customFormat="1" x14ac:dyDescent="0.25">
      <c r="A27" s="4">
        <v>11</v>
      </c>
      <c r="B27" s="5" t="s">
        <v>14</v>
      </c>
      <c r="C27" s="4">
        <f t="shared" si="0"/>
        <v>5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7" t="s">
        <v>38</v>
      </c>
      <c r="AA27" s="5"/>
      <c r="AB27" s="5"/>
      <c r="AC27" s="5"/>
      <c r="AD27" s="5"/>
      <c r="AE27" s="5"/>
      <c r="AF27" s="5"/>
      <c r="AG27" s="5"/>
      <c r="AH27" s="5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56" t="s">
        <v>38</v>
      </c>
      <c r="BC27" s="6"/>
      <c r="BD27" s="6"/>
      <c r="BE27" s="56" t="s">
        <v>41</v>
      </c>
      <c r="BF27" s="6"/>
      <c r="BG27" s="56" t="s">
        <v>35</v>
      </c>
      <c r="BH27" s="6"/>
      <c r="BI27" s="56" t="s">
        <v>36</v>
      </c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56" t="s">
        <v>41</v>
      </c>
      <c r="DM27" s="6"/>
      <c r="DN27" s="56" t="s">
        <v>35</v>
      </c>
      <c r="DO27" s="6"/>
      <c r="DP27" s="56" t="s">
        <v>36</v>
      </c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56" t="s">
        <v>41</v>
      </c>
      <c r="HC27" s="6"/>
      <c r="HD27" s="56" t="s">
        <v>35</v>
      </c>
      <c r="HE27" s="6"/>
      <c r="HF27" s="56" t="s">
        <v>36</v>
      </c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56" t="s">
        <v>41</v>
      </c>
      <c r="JG27" s="6"/>
      <c r="JH27" s="56" t="s">
        <v>35</v>
      </c>
      <c r="JI27" s="6"/>
      <c r="JJ27" s="56" t="s">
        <v>36</v>
      </c>
      <c r="JK27" s="6"/>
      <c r="JL27" s="6"/>
      <c r="JM27" s="6"/>
      <c r="JN27" s="59"/>
      <c r="JO27" s="59"/>
      <c r="JP27" s="59"/>
      <c r="JQ27" s="59"/>
      <c r="JR27" s="59"/>
      <c r="JS27" s="6"/>
      <c r="JT27" s="6"/>
      <c r="JU27" s="6"/>
      <c r="JV27" s="6"/>
    </row>
  </sheetData>
  <mergeCells count="32">
    <mergeCell ref="HM7:IQ7"/>
    <mergeCell ref="IR7:JV7"/>
    <mergeCell ref="BN7:CR7"/>
    <mergeCell ref="CS7:DW7"/>
    <mergeCell ref="DX7:FB7"/>
    <mergeCell ref="FC7:GG7"/>
    <mergeCell ref="GH7:HL7"/>
    <mergeCell ref="I2:W2"/>
    <mergeCell ref="X3:AH5"/>
    <mergeCell ref="X2:AH2"/>
    <mergeCell ref="AI7:BM7"/>
    <mergeCell ref="AI2:AI4"/>
    <mergeCell ref="AJ2:AK2"/>
    <mergeCell ref="AJ3:AK3"/>
    <mergeCell ref="AJ4:AK4"/>
    <mergeCell ref="D7:AH7"/>
    <mergeCell ref="C5:D5"/>
    <mergeCell ref="G5:H5"/>
    <mergeCell ref="I3:W5"/>
    <mergeCell ref="A3:H3"/>
    <mergeCell ref="A4:B4"/>
    <mergeCell ref="A5:B5"/>
    <mergeCell ref="E5:F5"/>
    <mergeCell ref="B2:D2"/>
    <mergeCell ref="E4:F4"/>
    <mergeCell ref="G4:H4"/>
    <mergeCell ref="C4:D4"/>
    <mergeCell ref="A7:A8"/>
    <mergeCell ref="B7:B8"/>
    <mergeCell ref="C7:C8"/>
    <mergeCell ref="A6:B6"/>
    <mergeCell ref="C6:F6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Единый график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2022-09-13T09:35:59Z</dcterms:modified>
</cp:coreProperties>
</file>